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2025\Служебные записки\Дука\_САЙТ\_Корректировка сайта 1 раз в месяц до 10-го числа\на 10.11.2025\Документы для размещения\"/>
    </mc:Choice>
  </mc:AlternateContent>
  <bookViews>
    <workbookView xWindow="0" yWindow="0" windowWidth="28800" windowHeight="12276" tabRatio="891"/>
  </bookViews>
  <sheets>
    <sheet name="МТУ" sheetId="2" r:id="rId1"/>
  </sheets>
  <definedNames>
    <definedName name="_xlnm._FilterDatabase" localSheetId="0" hidden="1">МТУ!$A$7:$E$140</definedName>
  </definedNames>
  <calcPr calcId="152511"/>
</workbook>
</file>

<file path=xl/sharedStrings.xml><?xml version="1.0" encoding="utf-8"?>
<sst xmlns="http://schemas.openxmlformats.org/spreadsheetml/2006/main" count="542" uniqueCount="145">
  <si>
    <t>Субъект РФ</t>
  </si>
  <si>
    <t>Наименование муниципального образования, подлежащего оценке готовности</t>
  </si>
  <si>
    <t>Индекс готовности к отопительному периоду</t>
  </si>
  <si>
    <t>Значение</t>
  </si>
  <si>
    <t> </t>
  </si>
  <si>
    <t>готов</t>
  </si>
  <si>
    <t>готов с условиями</t>
  </si>
  <si>
    <t>не готов</t>
  </si>
  <si>
    <t>Качественная оценка (готов / готов с условиями / не готов)</t>
  </si>
  <si>
    <t>Москва</t>
  </si>
  <si>
    <t>Муниципальный округ Бекасово</t>
  </si>
  <si>
    <t>Муниципальный округ Внуково</t>
  </si>
  <si>
    <t>Муниципальный округ Вороново</t>
  </si>
  <si>
    <t>Муниципальный округ Коммунарка</t>
  </si>
  <si>
    <t>Муниципальный округ Краснопахорский</t>
  </si>
  <si>
    <t>Муниципальный округ Филимонковский</t>
  </si>
  <si>
    <t>Муниципальный округ Щербинка</t>
  </si>
  <si>
    <t>Городской округ Троицк</t>
  </si>
  <si>
    <t>Муниципальный район Арбат</t>
  </si>
  <si>
    <t>Муниципальный район Басманный</t>
  </si>
  <si>
    <t>Муниципальный район Замоскворечье</t>
  </si>
  <si>
    <t>Муниципальный район Красносельский</t>
  </si>
  <si>
    <t>Муниципальный район Сокольники.</t>
  </si>
  <si>
    <t>Муниципальный район Фили-Давыдково</t>
  </si>
  <si>
    <t>Муниципальный район Молжаниновский</t>
  </si>
  <si>
    <t>Муниципальный район Котловка</t>
  </si>
  <si>
    <t>Муниципальный район Ломоносовский</t>
  </si>
  <si>
    <t>Муниципальный район Обручевский</t>
  </si>
  <si>
    <t>Муниципальный район Северное Бутово</t>
  </si>
  <si>
    <t>Муниципальный район Теплый Стан</t>
  </si>
  <si>
    <t>Муниципальный район Черёмушки</t>
  </si>
  <si>
    <t>Муниципальный район Южное Бутово</t>
  </si>
  <si>
    <t>Муниципальный район Ясенево</t>
  </si>
  <si>
    <t>город Байконур</t>
  </si>
  <si>
    <r>
      <t xml:space="preserve">Получение МО паспорта готовности к отопительному периоду 
</t>
    </r>
    <r>
      <rPr>
        <b/>
        <sz val="20"/>
        <rFont val="Times New Roman"/>
      </rPr>
      <t/>
    </r>
  </si>
  <si>
    <t>Паспорт получен</t>
  </si>
  <si>
    <t>Муниципальный район Мещанский</t>
  </si>
  <si>
    <t>Муниципальный район Пресненский</t>
  </si>
  <si>
    <t>Муниципальный район Таганский</t>
  </si>
  <si>
    <t>Муниципальный район Тверской</t>
  </si>
  <si>
    <t>Муниципальный район Хамовники</t>
  </si>
  <si>
    <t>Муниципальный район Якиманка</t>
  </si>
  <si>
    <t>Муниципальный район Богородское</t>
  </si>
  <si>
    <t>Муниципальный район Вешняки</t>
  </si>
  <si>
    <t>Муниципальный район Восточное Измайлово</t>
  </si>
  <si>
    <t>Муниципальный район Восточный</t>
  </si>
  <si>
    <t>Муниципальный район Гольяново</t>
  </si>
  <si>
    <t>Муниципальный район Ивановское</t>
  </si>
  <si>
    <t>Муниципальный район Измайлово</t>
  </si>
  <si>
    <t>Муниципальный район Косино-Ухтомский</t>
  </si>
  <si>
    <t>Муниципальный район Восточное Дегунино</t>
  </si>
  <si>
    <t>Муниципальный район Головинский</t>
  </si>
  <si>
    <t>Муниципальный район Дмитровский</t>
  </si>
  <si>
    <t>Муниципальный район Западное Дегунино</t>
  </si>
  <si>
    <t>Муниципальный район Коптево</t>
  </si>
  <si>
    <t>Муниципальный район Левобережный</t>
  </si>
  <si>
    <t>Муниципальный район Савёловский</t>
  </si>
  <si>
    <t>Муниципальный район Сокол</t>
  </si>
  <si>
    <t>Муниципальный район Тимирязевский</t>
  </si>
  <si>
    <t>Муниципальный район Ховрино</t>
  </si>
  <si>
    <t>Муниципальный район Хорошёвский</t>
  </si>
  <si>
    <t>Муниципальный район Алтуфьевский</t>
  </si>
  <si>
    <t>Муниципальный район Бабушкинский</t>
  </si>
  <si>
    <t>Муниципальный район Бибирево</t>
  </si>
  <si>
    <t>Муниципальный район Бутырский</t>
  </si>
  <si>
    <t>Муниципальный район Лианозово</t>
  </si>
  <si>
    <t>Муниципальный район Лосиноостровский</t>
  </si>
  <si>
    <t>Муниципальный район Марфино</t>
  </si>
  <si>
    <t>Муниципальный район Марьина роща</t>
  </si>
  <si>
    <t>Муниципальный район Останкинский</t>
  </si>
  <si>
    <t>Муниципальный район Отрадное</t>
  </si>
  <si>
    <t>Муниципальный район Ростокино</t>
  </si>
  <si>
    <t>Муниципальный район Свиблово</t>
  </si>
  <si>
    <t>Муниципальный район Северное Медведково</t>
  </si>
  <si>
    <t>Муниципальный район Северный</t>
  </si>
  <si>
    <t>Муниципальный район Южное Медведково</t>
  </si>
  <si>
    <t>Муниципальный район Ярославский</t>
  </si>
  <si>
    <t>Муниципальный район Алексеевский</t>
  </si>
  <si>
    <t>Муниципальный район Куркино</t>
  </si>
  <si>
    <t>Муниципальный район Митино</t>
  </si>
  <si>
    <t>Муниципальный район Покровское-Стрешнево</t>
  </si>
  <si>
    <t>Муниципальный район Северное Тушино</t>
  </si>
  <si>
    <t>Муниципальный район Строгино</t>
  </si>
  <si>
    <t>Муниципальный район Хорошево-Мневники</t>
  </si>
  <si>
    <t>Муниципальный район Щукино</t>
  </si>
  <si>
    <t>Муниципальный район Южное Тушино</t>
  </si>
  <si>
    <t>Муниципальный район Бирюлево Восточное</t>
  </si>
  <si>
    <t>Муниципальный район Бирюлево Западное</t>
  </si>
  <si>
    <t>Муниципальный район Братеево</t>
  </si>
  <si>
    <t>Муниципальный район Даниловский</t>
  </si>
  <si>
    <t>Муниципальный район Донской</t>
  </si>
  <si>
    <t>Муниципальный район Зябликово</t>
  </si>
  <si>
    <t>Муниципальный район Москворечье-Сабурово</t>
  </si>
  <si>
    <t>Муниципальный район Нагатино-Садовники</t>
  </si>
  <si>
    <t>Муниципальный район Нагатинский затон</t>
  </si>
  <si>
    <t>Муниципальный район Нагорный</t>
  </si>
  <si>
    <t>Муниципальный район Орехово-Борисово Северное</t>
  </si>
  <si>
    <t>Муниципальный район Орехово-Борисово Южное</t>
  </si>
  <si>
    <t>Муниципальный район Царицыно</t>
  </si>
  <si>
    <t>Муниципальный район Чертаново Северное</t>
  </si>
  <si>
    <t>Муниципальный район Чертаново Центральное</t>
  </si>
  <si>
    <t>Муниципальный район Чертаново Южное</t>
  </si>
  <si>
    <t>Муниципальный район Выхино-Жулебино</t>
  </si>
  <si>
    <t>Муниципальный район Капотня</t>
  </si>
  <si>
    <t>Муниципальный район Кузьминки</t>
  </si>
  <si>
    <t>Муниципальный район Лефортово</t>
  </si>
  <si>
    <t>Муниципальный район Люблино</t>
  </si>
  <si>
    <t>Муниципальный район Марьино</t>
  </si>
  <si>
    <t>Муниципальный район Нижегородский</t>
  </si>
  <si>
    <t>Муниципальный район Печатники</t>
  </si>
  <si>
    <t>Муниципальный район Некрасовка</t>
  </si>
  <si>
    <t>Муниципальный район Рязанский</t>
  </si>
  <si>
    <t>Муниципальный район Текстильщики</t>
  </si>
  <si>
    <t>Муниципальный район Южнопортовый</t>
  </si>
  <si>
    <t>Муниципальный район Академический</t>
  </si>
  <si>
    <t>Муниципальный район Гагаринский</t>
  </si>
  <si>
    <t>Муниципальный район Зюзино</t>
  </si>
  <si>
    <t>Муниципальный район Коньково</t>
  </si>
  <si>
    <t>Муниципальный район Соколиная гора</t>
  </si>
  <si>
    <t>Муниципальный район Северное Измайлово</t>
  </si>
  <si>
    <t>Муниципальный район Преображенское</t>
  </si>
  <si>
    <t>Муниципальный район Тропарево-Никулино</t>
  </si>
  <si>
    <t>Муниципальный район Филевский Парк</t>
  </si>
  <si>
    <t>Муниципальный район Солнцево</t>
  </si>
  <si>
    <t>Муниципальный район Ново-Переделкино</t>
  </si>
  <si>
    <t>Муниципальный район Можайский</t>
  </si>
  <si>
    <t>Муниципальный район Кунцево</t>
  </si>
  <si>
    <t>Муниципальный район Крылатское</t>
  </si>
  <si>
    <t>Муниципальный район Дорогомилово</t>
  </si>
  <si>
    <t>Муниципальный район Проспект Вернадского</t>
  </si>
  <si>
    <t>Муниципальный район Раменки</t>
  </si>
  <si>
    <t>Муниципальный район Очаково-Матвеевское</t>
  </si>
  <si>
    <t>Муниципальный район Старое Крюково</t>
  </si>
  <si>
    <t>Муниципальный район Крюково</t>
  </si>
  <si>
    <t>Муниципальный район Силино</t>
  </si>
  <si>
    <t xml:space="preserve">Муниципальный район Савёлки </t>
  </si>
  <si>
    <t>Муниципальный район Матушкино</t>
  </si>
  <si>
    <t>Муниципальный район Аэропорт</t>
  </si>
  <si>
    <t>Муниципальный район Беговой</t>
  </si>
  <si>
    <t>Муниципальный район Бескудниковский</t>
  </si>
  <si>
    <t>Муниципальный район Войковский</t>
  </si>
  <si>
    <t>Муниципальный район Новокосино</t>
  </si>
  <si>
    <t>Муниципальный район Перово</t>
  </si>
  <si>
    <t>Муниципальный район Новогиреево</t>
  </si>
  <si>
    <t>Муниципальный район Метрогородок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</si>
</sst>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name val="Times New Roman"/>
    </font>
    <font>
      <sz val="20"/>
      <color theme="1"/>
      <name val="Calibri"/>
      <scheme val="minor"/>
    </font>
    <font>
      <b/>
      <sz val="20"/>
      <name val="Times New Roman"/>
    </font>
    <font>
      <sz val="3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2" tint="-9.9978637043366805E-2"/>
      </patternFill>
    </fill>
    <fill>
      <patternFill patternType="solid">
        <fgColor theme="0" tint="-4.9989318521683403E-2"/>
        <bgColor theme="2" tint="-9.9978637043366805E-2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2" fillId="6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 patternType="solid">
          <fgColor indexed="2"/>
          <bgColor indexed="2"/>
        </patternFill>
      </fill>
    </dxf>
    <dxf>
      <fill>
        <patternFill patternType="solid">
          <fgColor indexed="5"/>
          <bgColor indexed="5"/>
        </patternFill>
      </fill>
    </dxf>
    <dxf>
      <fill>
        <patternFill patternType="solid">
          <fgColor rgb="FF00B050"/>
          <bgColor rgb="FF00B05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zoomScale="30" zoomScaleNormal="30" workbookViewId="0">
      <pane xSplit="2" ySplit="7" topLeftCell="C46" activePane="bottomRight" state="frozen"/>
      <selection pane="topRight"/>
      <selection pane="bottomLeft"/>
      <selection pane="bottomRight" activeCell="D132" sqref="D132"/>
    </sheetView>
  </sheetViews>
  <sheetFormatPr defaultRowHeight="14.4" x14ac:dyDescent="0.3"/>
  <cols>
    <col min="1" max="1" width="36.5546875" customWidth="1"/>
    <col min="2" max="2" width="118.77734375" style="1" customWidth="1"/>
    <col min="3" max="3" width="52.44140625" customWidth="1"/>
    <col min="4" max="4" width="59.44140625" customWidth="1"/>
    <col min="5" max="5" width="77.21875" customWidth="1"/>
  </cols>
  <sheetData>
    <row r="1" spans="1:5" hidden="1" x14ac:dyDescent="0.3">
      <c r="A1" s="2"/>
      <c r="B1" s="3"/>
      <c r="C1" s="2"/>
      <c r="D1" s="2" t="s">
        <v>5</v>
      </c>
      <c r="E1" s="2"/>
    </row>
    <row r="2" spans="1:5" hidden="1" x14ac:dyDescent="0.3">
      <c r="A2" s="2"/>
      <c r="B2" s="3"/>
      <c r="C2" s="2"/>
      <c r="D2" s="5" t="s">
        <v>6</v>
      </c>
      <c r="E2" s="2"/>
    </row>
    <row r="3" spans="1:5" hidden="1" x14ac:dyDescent="0.3">
      <c r="A3" s="2"/>
      <c r="B3" s="3"/>
      <c r="C3" s="2"/>
      <c r="D3" s="4" t="s">
        <v>7</v>
      </c>
      <c r="E3" s="5" t="s">
        <v>4</v>
      </c>
    </row>
    <row r="4" spans="1:5" hidden="1" x14ac:dyDescent="0.3">
      <c r="A4" s="2"/>
      <c r="B4" s="3"/>
      <c r="C4" s="2"/>
      <c r="D4" s="4"/>
      <c r="E4" s="5"/>
    </row>
    <row r="5" spans="1:5" ht="74.25" customHeight="1" x14ac:dyDescent="0.3">
      <c r="A5" s="16" t="s">
        <v>0</v>
      </c>
      <c r="B5" s="16" t="s">
        <v>1</v>
      </c>
      <c r="C5" s="15" t="s">
        <v>2</v>
      </c>
      <c r="D5" s="15"/>
      <c r="E5" s="15" t="s">
        <v>34</v>
      </c>
    </row>
    <row r="6" spans="1:5" ht="137.25" customHeight="1" x14ac:dyDescent="0.3">
      <c r="A6" s="17"/>
      <c r="B6" s="17"/>
      <c r="C6" s="8" t="s">
        <v>3</v>
      </c>
      <c r="D6" s="8" t="s">
        <v>8</v>
      </c>
      <c r="E6" s="15"/>
    </row>
    <row r="7" spans="1:5" s="7" customFormat="1" ht="37.799999999999997" x14ac:dyDescent="0.5">
      <c r="A7" s="9">
        <v>2</v>
      </c>
      <c r="B7" s="10">
        <v>4</v>
      </c>
      <c r="C7" s="11">
        <v>13</v>
      </c>
      <c r="D7" s="11">
        <v>14</v>
      </c>
      <c r="E7" s="11">
        <v>15</v>
      </c>
    </row>
    <row r="8" spans="1:5" s="6" customFormat="1" ht="100.05" customHeight="1" x14ac:dyDescent="0.5">
      <c r="A8" s="13" t="s">
        <v>9</v>
      </c>
      <c r="B8" s="14" t="s">
        <v>10</v>
      </c>
      <c r="C8" s="12">
        <v>1</v>
      </c>
      <c r="D8" s="18" t="s">
        <v>5</v>
      </c>
      <c r="E8" s="12" t="s">
        <v>35</v>
      </c>
    </row>
    <row r="9" spans="1:5" s="6" customFormat="1" ht="100.05" customHeight="1" x14ac:dyDescent="0.5">
      <c r="A9" s="13" t="s">
        <v>9</v>
      </c>
      <c r="B9" s="14" t="s">
        <v>11</v>
      </c>
      <c r="C9" s="12">
        <v>1</v>
      </c>
      <c r="D9" s="18" t="s">
        <v>5</v>
      </c>
      <c r="E9" s="12" t="s">
        <v>35</v>
      </c>
    </row>
    <row r="10" spans="1:5" s="6" customFormat="1" ht="100.05" customHeight="1" x14ac:dyDescent="0.5">
      <c r="A10" s="13" t="s">
        <v>9</v>
      </c>
      <c r="B10" s="14" t="s">
        <v>12</v>
      </c>
      <c r="C10" s="12">
        <v>1</v>
      </c>
      <c r="D10" s="18" t="s">
        <v>5</v>
      </c>
      <c r="E10" s="12" t="s">
        <v>35</v>
      </c>
    </row>
    <row r="11" spans="1:5" s="6" customFormat="1" ht="100.05" customHeight="1" x14ac:dyDescent="0.5">
      <c r="A11" s="13" t="s">
        <v>9</v>
      </c>
      <c r="B11" s="14" t="s">
        <v>13</v>
      </c>
      <c r="C11" s="12">
        <v>1</v>
      </c>
      <c r="D11" s="18" t="s">
        <v>5</v>
      </c>
      <c r="E11" s="12" t="s">
        <v>35</v>
      </c>
    </row>
    <row r="12" spans="1:5" s="6" customFormat="1" ht="100.05" customHeight="1" x14ac:dyDescent="0.5">
      <c r="A12" s="13" t="s">
        <v>9</v>
      </c>
      <c r="B12" s="14" t="s">
        <v>14</v>
      </c>
      <c r="C12" s="12">
        <v>1</v>
      </c>
      <c r="D12" s="18" t="s">
        <v>5</v>
      </c>
      <c r="E12" s="12" t="s">
        <v>35</v>
      </c>
    </row>
    <row r="13" spans="1:5" s="6" customFormat="1" ht="100.05" customHeight="1" x14ac:dyDescent="0.5">
      <c r="A13" s="13" t="s">
        <v>9</v>
      </c>
      <c r="B13" s="14" t="s">
        <v>15</v>
      </c>
      <c r="C13" s="12">
        <v>1</v>
      </c>
      <c r="D13" s="18" t="s">
        <v>5</v>
      </c>
      <c r="E13" s="12" t="s">
        <v>35</v>
      </c>
    </row>
    <row r="14" spans="1:5" s="6" customFormat="1" ht="100.05" customHeight="1" x14ac:dyDescent="0.5">
      <c r="A14" s="13" t="s">
        <v>9</v>
      </c>
      <c r="B14" s="14" t="s">
        <v>16</v>
      </c>
      <c r="C14" s="12">
        <v>1</v>
      </c>
      <c r="D14" s="18" t="s">
        <v>5</v>
      </c>
      <c r="E14" s="12" t="s">
        <v>35</v>
      </c>
    </row>
    <row r="15" spans="1:5" s="6" customFormat="1" ht="100.05" customHeight="1" x14ac:dyDescent="0.5">
      <c r="A15" s="13" t="s">
        <v>9</v>
      </c>
      <c r="B15" s="14" t="s">
        <v>17</v>
      </c>
      <c r="C15" s="12">
        <v>1</v>
      </c>
      <c r="D15" s="18" t="s">
        <v>5</v>
      </c>
      <c r="E15" s="12" t="s">
        <v>35</v>
      </c>
    </row>
    <row r="16" spans="1:5" s="6" customFormat="1" ht="100.05" customHeight="1" x14ac:dyDescent="0.5">
      <c r="A16" s="13" t="s">
        <v>9</v>
      </c>
      <c r="B16" s="14" t="s">
        <v>18</v>
      </c>
      <c r="C16" s="12">
        <v>1</v>
      </c>
      <c r="D16" s="18" t="s">
        <v>5</v>
      </c>
      <c r="E16" s="12" t="s">
        <v>35</v>
      </c>
    </row>
    <row r="17" spans="1:5" s="6" customFormat="1" ht="100.05" customHeight="1" x14ac:dyDescent="0.5">
      <c r="A17" s="13" t="s">
        <v>9</v>
      </c>
      <c r="B17" s="14" t="s">
        <v>19</v>
      </c>
      <c r="C17" s="12">
        <v>1</v>
      </c>
      <c r="D17" s="18" t="s">
        <v>5</v>
      </c>
      <c r="E17" s="12" t="s">
        <v>35</v>
      </c>
    </row>
    <row r="18" spans="1:5" s="6" customFormat="1" ht="100.05" customHeight="1" x14ac:dyDescent="0.5">
      <c r="A18" s="13" t="s">
        <v>9</v>
      </c>
      <c r="B18" s="14" t="s">
        <v>20</v>
      </c>
      <c r="C18" s="12">
        <v>1</v>
      </c>
      <c r="D18" s="18" t="s">
        <v>5</v>
      </c>
      <c r="E18" s="12" t="s">
        <v>35</v>
      </c>
    </row>
    <row r="19" spans="1:5" s="6" customFormat="1" ht="100.05" customHeight="1" x14ac:dyDescent="0.5">
      <c r="A19" s="13" t="s">
        <v>9</v>
      </c>
      <c r="B19" s="14" t="s">
        <v>21</v>
      </c>
      <c r="C19" s="12">
        <v>1</v>
      </c>
      <c r="D19" s="18" t="s">
        <v>5</v>
      </c>
      <c r="E19" s="12" t="s">
        <v>35</v>
      </c>
    </row>
    <row r="20" spans="1:5" s="6" customFormat="1" ht="100.05" customHeight="1" x14ac:dyDescent="0.5">
      <c r="A20" s="13" t="s">
        <v>9</v>
      </c>
      <c r="B20" s="14" t="s">
        <v>36</v>
      </c>
      <c r="C20" s="12">
        <v>1</v>
      </c>
      <c r="D20" s="18" t="s">
        <v>5</v>
      </c>
      <c r="E20" s="12" t="s">
        <v>35</v>
      </c>
    </row>
    <row r="21" spans="1:5" s="6" customFormat="1" ht="100.05" customHeight="1" x14ac:dyDescent="0.5">
      <c r="A21" s="13" t="s">
        <v>9</v>
      </c>
      <c r="B21" s="14" t="s">
        <v>37</v>
      </c>
      <c r="C21" s="12">
        <v>1</v>
      </c>
      <c r="D21" s="18" t="s">
        <v>5</v>
      </c>
      <c r="E21" s="12" t="s">
        <v>35</v>
      </c>
    </row>
    <row r="22" spans="1:5" s="6" customFormat="1" ht="100.05" customHeight="1" x14ac:dyDescent="0.5">
      <c r="A22" s="13" t="s">
        <v>9</v>
      </c>
      <c r="B22" s="14" t="s">
        <v>38</v>
      </c>
      <c r="C22" s="12">
        <v>1</v>
      </c>
      <c r="D22" s="18" t="s">
        <v>5</v>
      </c>
      <c r="E22" s="12" t="s">
        <v>35</v>
      </c>
    </row>
    <row r="23" spans="1:5" s="6" customFormat="1" ht="100.05" customHeight="1" x14ac:dyDescent="0.5">
      <c r="A23" s="13" t="s">
        <v>9</v>
      </c>
      <c r="B23" s="14" t="s">
        <v>39</v>
      </c>
      <c r="C23" s="12">
        <v>1</v>
      </c>
      <c r="D23" s="18" t="s">
        <v>5</v>
      </c>
      <c r="E23" s="12" t="s">
        <v>35</v>
      </c>
    </row>
    <row r="24" spans="1:5" s="6" customFormat="1" ht="100.05" customHeight="1" x14ac:dyDescent="0.5">
      <c r="A24" s="13" t="s">
        <v>9</v>
      </c>
      <c r="B24" s="14" t="s">
        <v>40</v>
      </c>
      <c r="C24" s="12">
        <v>1</v>
      </c>
      <c r="D24" s="18" t="s">
        <v>5</v>
      </c>
      <c r="E24" s="12" t="s">
        <v>35</v>
      </c>
    </row>
    <row r="25" spans="1:5" s="6" customFormat="1" ht="100.05" customHeight="1" x14ac:dyDescent="0.5">
      <c r="A25" s="13" t="s">
        <v>9</v>
      </c>
      <c r="B25" s="14" t="s">
        <v>41</v>
      </c>
      <c r="C25" s="12">
        <v>1</v>
      </c>
      <c r="D25" s="18" t="s">
        <v>5</v>
      </c>
      <c r="E25" s="12" t="s">
        <v>35</v>
      </c>
    </row>
    <row r="26" spans="1:5" s="6" customFormat="1" ht="100.05" customHeight="1" x14ac:dyDescent="0.5">
      <c r="A26" s="13" t="s">
        <v>9</v>
      </c>
      <c r="B26" s="14" t="s">
        <v>42</v>
      </c>
      <c r="C26" s="12">
        <v>1</v>
      </c>
      <c r="D26" s="18" t="s">
        <v>5</v>
      </c>
      <c r="E26" s="12" t="s">
        <v>35</v>
      </c>
    </row>
    <row r="27" spans="1:5" s="6" customFormat="1" ht="100.05" customHeight="1" x14ac:dyDescent="0.5">
      <c r="A27" s="13" t="s">
        <v>9</v>
      </c>
      <c r="B27" s="14" t="s">
        <v>43</v>
      </c>
      <c r="C27" s="12">
        <v>1</v>
      </c>
      <c r="D27" s="18" t="s">
        <v>5</v>
      </c>
      <c r="E27" s="12" t="s">
        <v>35</v>
      </c>
    </row>
    <row r="28" spans="1:5" s="6" customFormat="1" ht="100.05" customHeight="1" x14ac:dyDescent="0.5">
      <c r="A28" s="13" t="s">
        <v>9</v>
      </c>
      <c r="B28" s="14" t="s">
        <v>44</v>
      </c>
      <c r="C28" s="12">
        <v>1</v>
      </c>
      <c r="D28" s="18" t="s">
        <v>5</v>
      </c>
      <c r="E28" s="12" t="s">
        <v>35</v>
      </c>
    </row>
    <row r="29" spans="1:5" s="6" customFormat="1" ht="100.05" customHeight="1" x14ac:dyDescent="0.5">
      <c r="A29" s="13" t="s">
        <v>9</v>
      </c>
      <c r="B29" s="14" t="s">
        <v>45</v>
      </c>
      <c r="C29" s="12">
        <v>1</v>
      </c>
      <c r="D29" s="18" t="s">
        <v>5</v>
      </c>
      <c r="E29" s="12" t="s">
        <v>35</v>
      </c>
    </row>
    <row r="30" spans="1:5" s="6" customFormat="1" ht="100.05" customHeight="1" x14ac:dyDescent="0.5">
      <c r="A30" s="13" t="s">
        <v>9</v>
      </c>
      <c r="B30" s="14" t="s">
        <v>46</v>
      </c>
      <c r="C30" s="12">
        <v>1</v>
      </c>
      <c r="D30" s="18" t="s">
        <v>5</v>
      </c>
      <c r="E30" s="12" t="s">
        <v>35</v>
      </c>
    </row>
    <row r="31" spans="1:5" s="6" customFormat="1" ht="100.05" customHeight="1" x14ac:dyDescent="0.5">
      <c r="A31" s="13" t="s">
        <v>9</v>
      </c>
      <c r="B31" s="14" t="s">
        <v>47</v>
      </c>
      <c r="C31" s="12">
        <v>1</v>
      </c>
      <c r="D31" s="18" t="s">
        <v>5</v>
      </c>
      <c r="E31" s="12" t="s">
        <v>35</v>
      </c>
    </row>
    <row r="32" spans="1:5" s="6" customFormat="1" ht="100.05" customHeight="1" x14ac:dyDescent="0.5">
      <c r="A32" s="13" t="s">
        <v>9</v>
      </c>
      <c r="B32" s="14" t="s">
        <v>48</v>
      </c>
      <c r="C32" s="12">
        <v>1</v>
      </c>
      <c r="D32" s="18" t="s">
        <v>5</v>
      </c>
      <c r="E32" s="12" t="s">
        <v>35</v>
      </c>
    </row>
    <row r="33" spans="1:5" s="6" customFormat="1" ht="100.05" customHeight="1" x14ac:dyDescent="0.5">
      <c r="A33" s="13" t="s">
        <v>9</v>
      </c>
      <c r="B33" s="14" t="s">
        <v>49</v>
      </c>
      <c r="C33" s="12">
        <v>1</v>
      </c>
      <c r="D33" s="18" t="s">
        <v>5</v>
      </c>
      <c r="E33" s="12" t="s">
        <v>35</v>
      </c>
    </row>
    <row r="34" spans="1:5" s="6" customFormat="1" ht="100.05" customHeight="1" x14ac:dyDescent="0.5">
      <c r="A34" s="13" t="s">
        <v>9</v>
      </c>
      <c r="B34" s="14" t="s">
        <v>144</v>
      </c>
      <c r="C34" s="12">
        <v>1</v>
      </c>
      <c r="D34" s="18" t="s">
        <v>5</v>
      </c>
      <c r="E34" s="12" t="s">
        <v>35</v>
      </c>
    </row>
    <row r="35" spans="1:5" s="6" customFormat="1" ht="100.05" customHeight="1" x14ac:dyDescent="0.5">
      <c r="A35" s="13" t="s">
        <v>9</v>
      </c>
      <c r="B35" s="14" t="s">
        <v>143</v>
      </c>
      <c r="C35" s="12">
        <v>1</v>
      </c>
      <c r="D35" s="18" t="s">
        <v>5</v>
      </c>
      <c r="E35" s="12" t="s">
        <v>35</v>
      </c>
    </row>
    <row r="36" spans="1:5" s="6" customFormat="1" ht="100.05" customHeight="1" x14ac:dyDescent="0.5">
      <c r="A36" s="13" t="s">
        <v>9</v>
      </c>
      <c r="B36" s="14" t="s">
        <v>141</v>
      </c>
      <c r="C36" s="12">
        <v>1</v>
      </c>
      <c r="D36" s="18" t="s">
        <v>5</v>
      </c>
      <c r="E36" s="12" t="s">
        <v>35</v>
      </c>
    </row>
    <row r="37" spans="1:5" s="6" customFormat="1" ht="100.05" customHeight="1" x14ac:dyDescent="0.5">
      <c r="A37" s="13" t="s">
        <v>9</v>
      </c>
      <c r="B37" s="14" t="s">
        <v>142</v>
      </c>
      <c r="C37" s="12">
        <v>1</v>
      </c>
      <c r="D37" s="18" t="s">
        <v>5</v>
      </c>
      <c r="E37" s="12" t="s">
        <v>35</v>
      </c>
    </row>
    <row r="38" spans="1:5" s="6" customFormat="1" ht="100.05" customHeight="1" x14ac:dyDescent="0.5">
      <c r="A38" s="13" t="s">
        <v>9</v>
      </c>
      <c r="B38" s="14" t="s">
        <v>120</v>
      </c>
      <c r="C38" s="12">
        <v>1</v>
      </c>
      <c r="D38" s="18" t="s">
        <v>5</v>
      </c>
      <c r="E38" s="12" t="s">
        <v>35</v>
      </c>
    </row>
    <row r="39" spans="1:5" s="6" customFormat="1" ht="100.05" customHeight="1" x14ac:dyDescent="0.5">
      <c r="A39" s="13" t="s">
        <v>9</v>
      </c>
      <c r="B39" s="14" t="s">
        <v>119</v>
      </c>
      <c r="C39" s="12">
        <v>1</v>
      </c>
      <c r="D39" s="18" t="s">
        <v>5</v>
      </c>
      <c r="E39" s="12" t="s">
        <v>35</v>
      </c>
    </row>
    <row r="40" spans="1:5" s="6" customFormat="1" ht="100.05" customHeight="1" x14ac:dyDescent="0.5">
      <c r="A40" s="13" t="s">
        <v>9</v>
      </c>
      <c r="B40" s="14" t="s">
        <v>118</v>
      </c>
      <c r="C40" s="12">
        <v>1</v>
      </c>
      <c r="D40" s="18" t="s">
        <v>5</v>
      </c>
      <c r="E40" s="12" t="s">
        <v>35</v>
      </c>
    </row>
    <row r="41" spans="1:5" s="6" customFormat="1" ht="100.05" customHeight="1" x14ac:dyDescent="0.5">
      <c r="A41" s="13" t="s">
        <v>9</v>
      </c>
      <c r="B41" s="14" t="s">
        <v>22</v>
      </c>
      <c r="C41" s="12">
        <v>1</v>
      </c>
      <c r="D41" s="18" t="s">
        <v>5</v>
      </c>
      <c r="E41" s="12" t="s">
        <v>35</v>
      </c>
    </row>
    <row r="42" spans="1:5" s="6" customFormat="1" ht="100.05" customHeight="1" x14ac:dyDescent="0.5">
      <c r="A42" s="13" t="s">
        <v>9</v>
      </c>
      <c r="B42" s="14" t="s">
        <v>121</v>
      </c>
      <c r="C42" s="12">
        <v>1</v>
      </c>
      <c r="D42" s="18" t="s">
        <v>5</v>
      </c>
      <c r="E42" s="12" t="s">
        <v>35</v>
      </c>
    </row>
    <row r="43" spans="1:5" s="6" customFormat="1" ht="100.05" customHeight="1" x14ac:dyDescent="0.5">
      <c r="A43" s="13" t="s">
        <v>9</v>
      </c>
      <c r="B43" s="14" t="s">
        <v>122</v>
      </c>
      <c r="C43" s="12">
        <v>1</v>
      </c>
      <c r="D43" s="18" t="s">
        <v>5</v>
      </c>
      <c r="E43" s="12" t="s">
        <v>35</v>
      </c>
    </row>
    <row r="44" spans="1:5" s="6" customFormat="1" ht="100.05" customHeight="1" x14ac:dyDescent="0.5">
      <c r="A44" s="13" t="s">
        <v>9</v>
      </c>
      <c r="B44" s="14" t="s">
        <v>123</v>
      </c>
      <c r="C44" s="12">
        <v>1</v>
      </c>
      <c r="D44" s="18" t="s">
        <v>5</v>
      </c>
      <c r="E44" s="12" t="s">
        <v>35</v>
      </c>
    </row>
    <row r="45" spans="1:5" s="6" customFormat="1" ht="100.05" customHeight="1" x14ac:dyDescent="0.5">
      <c r="A45" s="13" t="s">
        <v>9</v>
      </c>
      <c r="B45" s="14" t="s">
        <v>124</v>
      </c>
      <c r="C45" s="12">
        <v>1</v>
      </c>
      <c r="D45" s="18" t="s">
        <v>5</v>
      </c>
      <c r="E45" s="12" t="s">
        <v>35</v>
      </c>
    </row>
    <row r="46" spans="1:5" s="6" customFormat="1" ht="100.05" customHeight="1" x14ac:dyDescent="0.5">
      <c r="A46" s="13" t="s">
        <v>9</v>
      </c>
      <c r="B46" s="14" t="s">
        <v>125</v>
      </c>
      <c r="C46" s="12">
        <v>1</v>
      </c>
      <c r="D46" s="18" t="s">
        <v>5</v>
      </c>
      <c r="E46" s="12" t="s">
        <v>35</v>
      </c>
    </row>
    <row r="47" spans="1:5" s="6" customFormat="1" ht="100.05" customHeight="1" x14ac:dyDescent="0.5">
      <c r="A47" s="13" t="s">
        <v>9</v>
      </c>
      <c r="B47" s="14" t="s">
        <v>126</v>
      </c>
      <c r="C47" s="12">
        <v>1</v>
      </c>
      <c r="D47" s="18" t="s">
        <v>5</v>
      </c>
      <c r="E47" s="12" t="s">
        <v>35</v>
      </c>
    </row>
    <row r="48" spans="1:5" s="6" customFormat="1" ht="100.05" customHeight="1" x14ac:dyDescent="0.5">
      <c r="A48" s="13" t="s">
        <v>9</v>
      </c>
      <c r="B48" s="14" t="s">
        <v>127</v>
      </c>
      <c r="C48" s="12">
        <v>1</v>
      </c>
      <c r="D48" s="18" t="s">
        <v>5</v>
      </c>
      <c r="E48" s="12" t="s">
        <v>35</v>
      </c>
    </row>
    <row r="49" spans="1:5" s="6" customFormat="1" ht="100.05" customHeight="1" x14ac:dyDescent="0.5">
      <c r="A49" s="13" t="s">
        <v>9</v>
      </c>
      <c r="B49" s="14" t="s">
        <v>128</v>
      </c>
      <c r="C49" s="12">
        <v>1</v>
      </c>
      <c r="D49" s="18" t="s">
        <v>5</v>
      </c>
      <c r="E49" s="12" t="s">
        <v>35</v>
      </c>
    </row>
    <row r="50" spans="1:5" s="6" customFormat="1" ht="100.05" customHeight="1" x14ac:dyDescent="0.5">
      <c r="A50" s="13" t="s">
        <v>9</v>
      </c>
      <c r="B50" s="14" t="s">
        <v>129</v>
      </c>
      <c r="C50" s="12">
        <v>1</v>
      </c>
      <c r="D50" s="18" t="s">
        <v>5</v>
      </c>
      <c r="E50" s="12" t="s">
        <v>35</v>
      </c>
    </row>
    <row r="51" spans="1:5" s="6" customFormat="1" ht="100.05" customHeight="1" x14ac:dyDescent="0.5">
      <c r="A51" s="13" t="s">
        <v>9</v>
      </c>
      <c r="B51" s="14" t="s">
        <v>130</v>
      </c>
      <c r="C51" s="12">
        <v>1</v>
      </c>
      <c r="D51" s="18" t="s">
        <v>5</v>
      </c>
      <c r="E51" s="12" t="s">
        <v>35</v>
      </c>
    </row>
    <row r="52" spans="1:5" s="6" customFormat="1" ht="100.05" customHeight="1" x14ac:dyDescent="0.5">
      <c r="A52" s="13" t="s">
        <v>9</v>
      </c>
      <c r="B52" s="14" t="s">
        <v>131</v>
      </c>
      <c r="C52" s="12">
        <v>1</v>
      </c>
      <c r="D52" s="18" t="s">
        <v>5</v>
      </c>
      <c r="E52" s="12" t="s">
        <v>35</v>
      </c>
    </row>
    <row r="53" spans="1:5" s="6" customFormat="1" ht="100.05" customHeight="1" x14ac:dyDescent="0.5">
      <c r="A53" s="13" t="s">
        <v>9</v>
      </c>
      <c r="B53" s="14" t="s">
        <v>23</v>
      </c>
      <c r="C53" s="12">
        <v>1</v>
      </c>
      <c r="D53" s="18" t="s">
        <v>5</v>
      </c>
      <c r="E53" s="12" t="s">
        <v>35</v>
      </c>
    </row>
    <row r="54" spans="1:5" s="6" customFormat="1" ht="100.05" customHeight="1" x14ac:dyDescent="0.5">
      <c r="A54" s="13" t="s">
        <v>9</v>
      </c>
      <c r="B54" s="14" t="s">
        <v>136</v>
      </c>
      <c r="C54" s="12">
        <v>1</v>
      </c>
      <c r="D54" s="18" t="s">
        <v>5</v>
      </c>
      <c r="E54" s="12" t="s">
        <v>35</v>
      </c>
    </row>
    <row r="55" spans="1:5" s="6" customFormat="1" ht="100.05" customHeight="1" x14ac:dyDescent="0.5">
      <c r="A55" s="13" t="s">
        <v>9</v>
      </c>
      <c r="B55" s="14" t="s">
        <v>135</v>
      </c>
      <c r="C55" s="12">
        <v>1</v>
      </c>
      <c r="D55" s="18" t="s">
        <v>5</v>
      </c>
      <c r="E55" s="12" t="s">
        <v>35</v>
      </c>
    </row>
    <row r="56" spans="1:5" s="6" customFormat="1" ht="100.05" customHeight="1" x14ac:dyDescent="0.5">
      <c r="A56" s="13" t="s">
        <v>9</v>
      </c>
      <c r="B56" s="14" t="s">
        <v>134</v>
      </c>
      <c r="C56" s="12">
        <v>1</v>
      </c>
      <c r="D56" s="18" t="s">
        <v>5</v>
      </c>
      <c r="E56" s="12" t="s">
        <v>35</v>
      </c>
    </row>
    <row r="57" spans="1:5" s="6" customFormat="1" ht="100.05" customHeight="1" x14ac:dyDescent="0.5">
      <c r="A57" s="13" t="s">
        <v>9</v>
      </c>
      <c r="B57" s="14" t="s">
        <v>133</v>
      </c>
      <c r="C57" s="12">
        <v>1</v>
      </c>
      <c r="D57" s="18" t="s">
        <v>5</v>
      </c>
      <c r="E57" s="12" t="s">
        <v>35</v>
      </c>
    </row>
    <row r="58" spans="1:5" s="6" customFormat="1" ht="100.05" customHeight="1" x14ac:dyDescent="0.5">
      <c r="A58" s="13" t="s">
        <v>9</v>
      </c>
      <c r="B58" s="14" t="s">
        <v>132</v>
      </c>
      <c r="C58" s="12">
        <v>1</v>
      </c>
      <c r="D58" s="18" t="s">
        <v>5</v>
      </c>
      <c r="E58" s="12" t="s">
        <v>35</v>
      </c>
    </row>
    <row r="59" spans="1:5" s="6" customFormat="1" ht="100.05" customHeight="1" x14ac:dyDescent="0.5">
      <c r="A59" s="13" t="s">
        <v>9</v>
      </c>
      <c r="B59" s="14" t="s">
        <v>137</v>
      </c>
      <c r="C59" s="12">
        <v>1</v>
      </c>
      <c r="D59" s="18" t="s">
        <v>5</v>
      </c>
      <c r="E59" s="12" t="s">
        <v>35</v>
      </c>
    </row>
    <row r="60" spans="1:5" s="6" customFormat="1" ht="100.05" customHeight="1" x14ac:dyDescent="0.5">
      <c r="A60" s="13" t="s">
        <v>9</v>
      </c>
      <c r="B60" s="14" t="s">
        <v>138</v>
      </c>
      <c r="C60" s="12">
        <v>1</v>
      </c>
      <c r="D60" s="18" t="s">
        <v>5</v>
      </c>
      <c r="E60" s="12" t="s">
        <v>35</v>
      </c>
    </row>
    <row r="61" spans="1:5" s="6" customFormat="1" ht="100.05" customHeight="1" x14ac:dyDescent="0.5">
      <c r="A61" s="13" t="s">
        <v>9</v>
      </c>
      <c r="B61" s="14" t="s">
        <v>139</v>
      </c>
      <c r="C61" s="12">
        <v>1</v>
      </c>
      <c r="D61" s="18" t="s">
        <v>5</v>
      </c>
      <c r="E61" s="12" t="s">
        <v>35</v>
      </c>
    </row>
    <row r="62" spans="1:5" s="6" customFormat="1" ht="100.05" customHeight="1" x14ac:dyDescent="0.5">
      <c r="A62" s="13" t="s">
        <v>9</v>
      </c>
      <c r="B62" s="14" t="s">
        <v>140</v>
      </c>
      <c r="C62" s="12">
        <v>1</v>
      </c>
      <c r="D62" s="18" t="s">
        <v>5</v>
      </c>
      <c r="E62" s="12" t="s">
        <v>35</v>
      </c>
    </row>
    <row r="63" spans="1:5" s="6" customFormat="1" ht="100.05" customHeight="1" x14ac:dyDescent="0.5">
      <c r="A63" s="13" t="s">
        <v>9</v>
      </c>
      <c r="B63" s="14" t="s">
        <v>50</v>
      </c>
      <c r="C63" s="12">
        <v>1</v>
      </c>
      <c r="D63" s="18" t="s">
        <v>5</v>
      </c>
      <c r="E63" s="12" t="s">
        <v>35</v>
      </c>
    </row>
    <row r="64" spans="1:5" s="6" customFormat="1" ht="100.05" customHeight="1" x14ac:dyDescent="0.5">
      <c r="A64" s="13" t="s">
        <v>9</v>
      </c>
      <c r="B64" s="14" t="s">
        <v>51</v>
      </c>
      <c r="C64" s="12">
        <v>1</v>
      </c>
      <c r="D64" s="18" t="s">
        <v>5</v>
      </c>
      <c r="E64" s="12" t="s">
        <v>35</v>
      </c>
    </row>
    <row r="65" spans="1:5" s="6" customFormat="1" ht="100.05" customHeight="1" x14ac:dyDescent="0.5">
      <c r="A65" s="13" t="s">
        <v>9</v>
      </c>
      <c r="B65" s="14" t="s">
        <v>52</v>
      </c>
      <c r="C65" s="12">
        <v>1</v>
      </c>
      <c r="D65" s="18" t="s">
        <v>5</v>
      </c>
      <c r="E65" s="12" t="s">
        <v>35</v>
      </c>
    </row>
    <row r="66" spans="1:5" s="6" customFormat="1" ht="100.05" customHeight="1" x14ac:dyDescent="0.5">
      <c r="A66" s="13" t="s">
        <v>9</v>
      </c>
      <c r="B66" s="14" t="s">
        <v>53</v>
      </c>
      <c r="C66" s="12">
        <v>1</v>
      </c>
      <c r="D66" s="18" t="s">
        <v>5</v>
      </c>
      <c r="E66" s="12" t="s">
        <v>35</v>
      </c>
    </row>
    <row r="67" spans="1:5" s="6" customFormat="1" ht="100.05" customHeight="1" x14ac:dyDescent="0.5">
      <c r="A67" s="13" t="s">
        <v>9</v>
      </c>
      <c r="B67" s="14" t="s">
        <v>54</v>
      </c>
      <c r="C67" s="12">
        <v>1</v>
      </c>
      <c r="D67" s="18" t="s">
        <v>5</v>
      </c>
      <c r="E67" s="12" t="s">
        <v>35</v>
      </c>
    </row>
    <row r="68" spans="1:5" s="6" customFormat="1" ht="100.05" customHeight="1" x14ac:dyDescent="0.5">
      <c r="A68" s="13" t="s">
        <v>9</v>
      </c>
      <c r="B68" s="14" t="s">
        <v>55</v>
      </c>
      <c r="C68" s="12">
        <v>1</v>
      </c>
      <c r="D68" s="18" t="s">
        <v>5</v>
      </c>
      <c r="E68" s="12" t="s">
        <v>35</v>
      </c>
    </row>
    <row r="69" spans="1:5" s="6" customFormat="1" ht="100.05" customHeight="1" x14ac:dyDescent="0.5">
      <c r="A69" s="13" t="s">
        <v>9</v>
      </c>
      <c r="B69" s="14" t="s">
        <v>56</v>
      </c>
      <c r="C69" s="12">
        <v>1</v>
      </c>
      <c r="D69" s="18" t="s">
        <v>5</v>
      </c>
      <c r="E69" s="12" t="s">
        <v>35</v>
      </c>
    </row>
    <row r="70" spans="1:5" s="6" customFormat="1" ht="100.05" customHeight="1" x14ac:dyDescent="0.5">
      <c r="A70" s="13" t="s">
        <v>9</v>
      </c>
      <c r="B70" s="14" t="s">
        <v>57</v>
      </c>
      <c r="C70" s="12">
        <v>1</v>
      </c>
      <c r="D70" s="18" t="s">
        <v>5</v>
      </c>
      <c r="E70" s="12" t="s">
        <v>35</v>
      </c>
    </row>
    <row r="71" spans="1:5" s="6" customFormat="1" ht="100.05" customHeight="1" x14ac:dyDescent="0.5">
      <c r="A71" s="13" t="s">
        <v>9</v>
      </c>
      <c r="B71" s="14" t="s">
        <v>58</v>
      </c>
      <c r="C71" s="12">
        <v>1</v>
      </c>
      <c r="D71" s="18" t="s">
        <v>5</v>
      </c>
      <c r="E71" s="12" t="s">
        <v>35</v>
      </c>
    </row>
    <row r="72" spans="1:5" s="6" customFormat="1" ht="100.05" customHeight="1" x14ac:dyDescent="0.5">
      <c r="A72" s="13" t="s">
        <v>9</v>
      </c>
      <c r="B72" s="14" t="s">
        <v>59</v>
      </c>
      <c r="C72" s="12">
        <v>1</v>
      </c>
      <c r="D72" s="18" t="s">
        <v>5</v>
      </c>
      <c r="E72" s="12" t="s">
        <v>35</v>
      </c>
    </row>
    <row r="73" spans="1:5" s="6" customFormat="1" ht="100.05" customHeight="1" x14ac:dyDescent="0.5">
      <c r="A73" s="13" t="s">
        <v>9</v>
      </c>
      <c r="B73" s="14" t="s">
        <v>60</v>
      </c>
      <c r="C73" s="12">
        <v>1</v>
      </c>
      <c r="D73" s="18" t="s">
        <v>5</v>
      </c>
      <c r="E73" s="12" t="s">
        <v>35</v>
      </c>
    </row>
    <row r="74" spans="1:5" s="6" customFormat="1" ht="100.05" customHeight="1" x14ac:dyDescent="0.5">
      <c r="A74" s="13" t="s">
        <v>9</v>
      </c>
      <c r="B74" s="14" t="s">
        <v>24</v>
      </c>
      <c r="C74" s="12">
        <v>1</v>
      </c>
      <c r="D74" s="18" t="s">
        <v>5</v>
      </c>
      <c r="E74" s="12" t="s">
        <v>35</v>
      </c>
    </row>
    <row r="75" spans="1:5" s="6" customFormat="1" ht="100.05" customHeight="1" x14ac:dyDescent="0.5">
      <c r="A75" s="13" t="s">
        <v>9</v>
      </c>
      <c r="B75" s="14" t="s">
        <v>61</v>
      </c>
      <c r="C75" s="12">
        <v>1</v>
      </c>
      <c r="D75" s="18" t="s">
        <v>5</v>
      </c>
      <c r="E75" s="12" t="s">
        <v>35</v>
      </c>
    </row>
    <row r="76" spans="1:5" s="6" customFormat="1" ht="100.05" customHeight="1" x14ac:dyDescent="0.5">
      <c r="A76" s="13" t="s">
        <v>9</v>
      </c>
      <c r="B76" s="14" t="s">
        <v>62</v>
      </c>
      <c r="C76" s="12">
        <v>1</v>
      </c>
      <c r="D76" s="18" t="s">
        <v>5</v>
      </c>
      <c r="E76" s="12" t="s">
        <v>35</v>
      </c>
    </row>
    <row r="77" spans="1:5" s="6" customFormat="1" ht="100.05" customHeight="1" x14ac:dyDescent="0.5">
      <c r="A77" s="13" t="s">
        <v>9</v>
      </c>
      <c r="B77" s="14" t="s">
        <v>63</v>
      </c>
      <c r="C77" s="12">
        <v>1</v>
      </c>
      <c r="D77" s="18" t="s">
        <v>5</v>
      </c>
      <c r="E77" s="12" t="s">
        <v>35</v>
      </c>
    </row>
    <row r="78" spans="1:5" s="6" customFormat="1" ht="100.05" customHeight="1" x14ac:dyDescent="0.5">
      <c r="A78" s="13" t="s">
        <v>9</v>
      </c>
      <c r="B78" s="14" t="s">
        <v>64</v>
      </c>
      <c r="C78" s="12">
        <v>1</v>
      </c>
      <c r="D78" s="18" t="s">
        <v>5</v>
      </c>
      <c r="E78" s="12" t="s">
        <v>35</v>
      </c>
    </row>
    <row r="79" spans="1:5" s="6" customFormat="1" ht="100.05" customHeight="1" x14ac:dyDescent="0.5">
      <c r="A79" s="13" t="s">
        <v>9</v>
      </c>
      <c r="B79" s="14" t="s">
        <v>65</v>
      </c>
      <c r="C79" s="12">
        <v>1</v>
      </c>
      <c r="D79" s="18" t="s">
        <v>5</v>
      </c>
      <c r="E79" s="12" t="s">
        <v>35</v>
      </c>
    </row>
    <row r="80" spans="1:5" s="6" customFormat="1" ht="100.05" customHeight="1" x14ac:dyDescent="0.5">
      <c r="A80" s="13" t="s">
        <v>9</v>
      </c>
      <c r="B80" s="14" t="s">
        <v>66</v>
      </c>
      <c r="C80" s="12">
        <v>1</v>
      </c>
      <c r="D80" s="18" t="s">
        <v>5</v>
      </c>
      <c r="E80" s="12" t="s">
        <v>35</v>
      </c>
    </row>
    <row r="81" spans="1:5" s="6" customFormat="1" ht="100.05" customHeight="1" x14ac:dyDescent="0.5">
      <c r="A81" s="13" t="s">
        <v>9</v>
      </c>
      <c r="B81" s="14" t="s">
        <v>67</v>
      </c>
      <c r="C81" s="12">
        <v>1</v>
      </c>
      <c r="D81" s="18" t="s">
        <v>5</v>
      </c>
      <c r="E81" s="12" t="s">
        <v>35</v>
      </c>
    </row>
    <row r="82" spans="1:5" s="6" customFormat="1" ht="100.05" customHeight="1" x14ac:dyDescent="0.5">
      <c r="A82" s="13" t="s">
        <v>9</v>
      </c>
      <c r="B82" s="14" t="s">
        <v>68</v>
      </c>
      <c r="C82" s="12">
        <v>1</v>
      </c>
      <c r="D82" s="18" t="s">
        <v>5</v>
      </c>
      <c r="E82" s="12" t="s">
        <v>35</v>
      </c>
    </row>
    <row r="83" spans="1:5" s="6" customFormat="1" ht="100.05" customHeight="1" x14ac:dyDescent="0.5">
      <c r="A83" s="13" t="s">
        <v>9</v>
      </c>
      <c r="B83" s="14" t="s">
        <v>69</v>
      </c>
      <c r="C83" s="12">
        <v>1</v>
      </c>
      <c r="D83" s="18" t="s">
        <v>5</v>
      </c>
      <c r="E83" s="12" t="s">
        <v>35</v>
      </c>
    </row>
    <row r="84" spans="1:5" s="6" customFormat="1" ht="100.05" customHeight="1" x14ac:dyDescent="0.5">
      <c r="A84" s="13" t="s">
        <v>9</v>
      </c>
      <c r="B84" s="14" t="s">
        <v>70</v>
      </c>
      <c r="C84" s="12">
        <v>1</v>
      </c>
      <c r="D84" s="18" t="s">
        <v>5</v>
      </c>
      <c r="E84" s="12" t="s">
        <v>35</v>
      </c>
    </row>
    <row r="85" spans="1:5" s="6" customFormat="1" ht="100.05" customHeight="1" x14ac:dyDescent="0.5">
      <c r="A85" s="13" t="s">
        <v>9</v>
      </c>
      <c r="B85" s="14" t="s">
        <v>71</v>
      </c>
      <c r="C85" s="12">
        <v>1</v>
      </c>
      <c r="D85" s="18" t="s">
        <v>5</v>
      </c>
      <c r="E85" s="12" t="s">
        <v>35</v>
      </c>
    </row>
    <row r="86" spans="1:5" s="6" customFormat="1" ht="100.05" customHeight="1" x14ac:dyDescent="0.5">
      <c r="A86" s="13" t="s">
        <v>9</v>
      </c>
      <c r="B86" s="14" t="s">
        <v>72</v>
      </c>
      <c r="C86" s="12">
        <v>1</v>
      </c>
      <c r="D86" s="18" t="s">
        <v>5</v>
      </c>
      <c r="E86" s="12" t="s">
        <v>35</v>
      </c>
    </row>
    <row r="87" spans="1:5" s="6" customFormat="1" ht="100.05" customHeight="1" x14ac:dyDescent="0.5">
      <c r="A87" s="13" t="s">
        <v>9</v>
      </c>
      <c r="B87" s="14" t="s">
        <v>73</v>
      </c>
      <c r="C87" s="12">
        <v>1</v>
      </c>
      <c r="D87" s="18" t="s">
        <v>5</v>
      </c>
      <c r="E87" s="12" t="s">
        <v>35</v>
      </c>
    </row>
    <row r="88" spans="1:5" s="6" customFormat="1" ht="100.05" customHeight="1" x14ac:dyDescent="0.5">
      <c r="A88" s="13" t="s">
        <v>9</v>
      </c>
      <c r="B88" s="14" t="s">
        <v>74</v>
      </c>
      <c r="C88" s="12">
        <v>1</v>
      </c>
      <c r="D88" s="18" t="s">
        <v>5</v>
      </c>
      <c r="E88" s="12" t="s">
        <v>35</v>
      </c>
    </row>
    <row r="89" spans="1:5" s="6" customFormat="1" ht="100.05" customHeight="1" x14ac:dyDescent="0.5">
      <c r="A89" s="13" t="s">
        <v>9</v>
      </c>
      <c r="B89" s="14" t="s">
        <v>75</v>
      </c>
      <c r="C89" s="12">
        <v>1</v>
      </c>
      <c r="D89" s="18" t="s">
        <v>5</v>
      </c>
      <c r="E89" s="12" t="s">
        <v>35</v>
      </c>
    </row>
    <row r="90" spans="1:5" s="6" customFormat="1" ht="100.05" customHeight="1" x14ac:dyDescent="0.5">
      <c r="A90" s="13" t="s">
        <v>9</v>
      </c>
      <c r="B90" s="14" t="s">
        <v>76</v>
      </c>
      <c r="C90" s="12">
        <v>1</v>
      </c>
      <c r="D90" s="18" t="s">
        <v>5</v>
      </c>
      <c r="E90" s="12" t="s">
        <v>35</v>
      </c>
    </row>
    <row r="91" spans="1:5" s="6" customFormat="1" ht="100.05" customHeight="1" x14ac:dyDescent="0.5">
      <c r="A91" s="13" t="s">
        <v>9</v>
      </c>
      <c r="B91" s="14" t="s">
        <v>77</v>
      </c>
      <c r="C91" s="12">
        <v>1</v>
      </c>
      <c r="D91" s="18" t="s">
        <v>5</v>
      </c>
      <c r="E91" s="12" t="s">
        <v>35</v>
      </c>
    </row>
    <row r="92" spans="1:5" s="6" customFormat="1" ht="100.05" customHeight="1" x14ac:dyDescent="0.5">
      <c r="A92" s="13" t="s">
        <v>9</v>
      </c>
      <c r="B92" s="14" t="s">
        <v>78</v>
      </c>
      <c r="C92" s="12">
        <v>1</v>
      </c>
      <c r="D92" s="18" t="s">
        <v>5</v>
      </c>
      <c r="E92" s="12" t="s">
        <v>35</v>
      </c>
    </row>
    <row r="93" spans="1:5" s="6" customFormat="1" ht="100.05" customHeight="1" x14ac:dyDescent="0.5">
      <c r="A93" s="13" t="s">
        <v>9</v>
      </c>
      <c r="B93" s="14" t="s">
        <v>79</v>
      </c>
      <c r="C93" s="12">
        <v>1</v>
      </c>
      <c r="D93" s="18" t="s">
        <v>5</v>
      </c>
      <c r="E93" s="12" t="s">
        <v>35</v>
      </c>
    </row>
    <row r="94" spans="1:5" s="6" customFormat="1" ht="100.05" customHeight="1" x14ac:dyDescent="0.5">
      <c r="A94" s="13" t="s">
        <v>9</v>
      </c>
      <c r="B94" s="14" t="s">
        <v>80</v>
      </c>
      <c r="C94" s="12">
        <v>1</v>
      </c>
      <c r="D94" s="18" t="s">
        <v>5</v>
      </c>
      <c r="E94" s="12" t="s">
        <v>35</v>
      </c>
    </row>
    <row r="95" spans="1:5" s="6" customFormat="1" ht="100.05" customHeight="1" x14ac:dyDescent="0.5">
      <c r="A95" s="13" t="s">
        <v>9</v>
      </c>
      <c r="B95" s="14" t="s">
        <v>81</v>
      </c>
      <c r="C95" s="12">
        <v>1</v>
      </c>
      <c r="D95" s="18" t="s">
        <v>5</v>
      </c>
      <c r="E95" s="12" t="s">
        <v>35</v>
      </c>
    </row>
    <row r="96" spans="1:5" s="6" customFormat="1" ht="100.05" customHeight="1" x14ac:dyDescent="0.5">
      <c r="A96" s="13" t="s">
        <v>9</v>
      </c>
      <c r="B96" s="14" t="s">
        <v>82</v>
      </c>
      <c r="C96" s="12">
        <v>1</v>
      </c>
      <c r="D96" s="18" t="s">
        <v>5</v>
      </c>
      <c r="E96" s="12" t="s">
        <v>35</v>
      </c>
    </row>
    <row r="97" spans="1:5" s="6" customFormat="1" ht="100.05" customHeight="1" x14ac:dyDescent="0.5">
      <c r="A97" s="13" t="s">
        <v>9</v>
      </c>
      <c r="B97" s="14" t="s">
        <v>83</v>
      </c>
      <c r="C97" s="12">
        <v>1</v>
      </c>
      <c r="D97" s="18" t="s">
        <v>5</v>
      </c>
      <c r="E97" s="12" t="s">
        <v>35</v>
      </c>
    </row>
    <row r="98" spans="1:5" s="6" customFormat="1" ht="100.05" customHeight="1" x14ac:dyDescent="0.5">
      <c r="A98" s="13" t="s">
        <v>9</v>
      </c>
      <c r="B98" s="14" t="s">
        <v>84</v>
      </c>
      <c r="C98" s="12">
        <v>1</v>
      </c>
      <c r="D98" s="18" t="s">
        <v>5</v>
      </c>
      <c r="E98" s="12" t="s">
        <v>35</v>
      </c>
    </row>
    <row r="99" spans="1:5" s="6" customFormat="1" ht="100.05" customHeight="1" x14ac:dyDescent="0.5">
      <c r="A99" s="13" t="s">
        <v>9</v>
      </c>
      <c r="B99" s="14" t="s">
        <v>85</v>
      </c>
      <c r="C99" s="12">
        <v>1</v>
      </c>
      <c r="D99" s="18" t="s">
        <v>5</v>
      </c>
      <c r="E99" s="12" t="s">
        <v>35</v>
      </c>
    </row>
    <row r="100" spans="1:5" s="6" customFormat="1" ht="100.05" customHeight="1" x14ac:dyDescent="0.5">
      <c r="A100" s="13" t="s">
        <v>9</v>
      </c>
      <c r="B100" s="14" t="s">
        <v>86</v>
      </c>
      <c r="C100" s="12">
        <v>1</v>
      </c>
      <c r="D100" s="18" t="s">
        <v>5</v>
      </c>
      <c r="E100" s="12" t="s">
        <v>35</v>
      </c>
    </row>
    <row r="101" spans="1:5" s="6" customFormat="1" ht="100.05" customHeight="1" x14ac:dyDescent="0.5">
      <c r="A101" s="13" t="s">
        <v>9</v>
      </c>
      <c r="B101" s="14" t="s">
        <v>87</v>
      </c>
      <c r="C101" s="12">
        <v>1</v>
      </c>
      <c r="D101" s="18" t="s">
        <v>5</v>
      </c>
      <c r="E101" s="12" t="s">
        <v>35</v>
      </c>
    </row>
    <row r="102" spans="1:5" s="6" customFormat="1" ht="100.05" customHeight="1" x14ac:dyDescent="0.5">
      <c r="A102" s="13" t="s">
        <v>9</v>
      </c>
      <c r="B102" s="14" t="s">
        <v>88</v>
      </c>
      <c r="C102" s="12">
        <v>1</v>
      </c>
      <c r="D102" s="18" t="s">
        <v>5</v>
      </c>
      <c r="E102" s="12" t="s">
        <v>35</v>
      </c>
    </row>
    <row r="103" spans="1:5" s="6" customFormat="1" ht="100.05" customHeight="1" x14ac:dyDescent="0.5">
      <c r="A103" s="13" t="s">
        <v>9</v>
      </c>
      <c r="B103" s="14" t="s">
        <v>89</v>
      </c>
      <c r="C103" s="12">
        <v>1</v>
      </c>
      <c r="D103" s="18" t="s">
        <v>5</v>
      </c>
      <c r="E103" s="12" t="s">
        <v>35</v>
      </c>
    </row>
    <row r="104" spans="1:5" s="6" customFormat="1" ht="100.05" customHeight="1" x14ac:dyDescent="0.5">
      <c r="A104" s="13" t="s">
        <v>9</v>
      </c>
      <c r="B104" s="14" t="s">
        <v>90</v>
      </c>
      <c r="C104" s="12">
        <v>1</v>
      </c>
      <c r="D104" s="18" t="s">
        <v>5</v>
      </c>
      <c r="E104" s="12" t="s">
        <v>35</v>
      </c>
    </row>
    <row r="105" spans="1:5" s="6" customFormat="1" ht="100.05" customHeight="1" x14ac:dyDescent="0.5">
      <c r="A105" s="13" t="s">
        <v>9</v>
      </c>
      <c r="B105" s="14" t="s">
        <v>91</v>
      </c>
      <c r="C105" s="12">
        <v>1</v>
      </c>
      <c r="D105" s="18" t="s">
        <v>5</v>
      </c>
      <c r="E105" s="12" t="s">
        <v>35</v>
      </c>
    </row>
    <row r="106" spans="1:5" s="6" customFormat="1" ht="100.05" customHeight="1" x14ac:dyDescent="0.5">
      <c r="A106" s="13" t="s">
        <v>9</v>
      </c>
      <c r="B106" s="14" t="s">
        <v>92</v>
      </c>
      <c r="C106" s="12">
        <v>1</v>
      </c>
      <c r="D106" s="18" t="s">
        <v>5</v>
      </c>
      <c r="E106" s="12" t="s">
        <v>35</v>
      </c>
    </row>
    <row r="107" spans="1:5" s="6" customFormat="1" ht="100.05" customHeight="1" x14ac:dyDescent="0.5">
      <c r="A107" s="13" t="s">
        <v>9</v>
      </c>
      <c r="B107" s="14" t="s">
        <v>93</v>
      </c>
      <c r="C107" s="12">
        <v>1</v>
      </c>
      <c r="D107" s="18" t="s">
        <v>5</v>
      </c>
      <c r="E107" s="12" t="s">
        <v>35</v>
      </c>
    </row>
    <row r="108" spans="1:5" s="6" customFormat="1" ht="100.05" customHeight="1" x14ac:dyDescent="0.5">
      <c r="A108" s="13" t="s">
        <v>9</v>
      </c>
      <c r="B108" s="14" t="s">
        <v>94</v>
      </c>
      <c r="C108" s="12">
        <v>1</v>
      </c>
      <c r="D108" s="18" t="s">
        <v>5</v>
      </c>
      <c r="E108" s="12" t="s">
        <v>35</v>
      </c>
    </row>
    <row r="109" spans="1:5" s="6" customFormat="1" ht="100.05" customHeight="1" x14ac:dyDescent="0.5">
      <c r="A109" s="13" t="s">
        <v>9</v>
      </c>
      <c r="B109" s="14" t="s">
        <v>95</v>
      </c>
      <c r="C109" s="12">
        <v>1</v>
      </c>
      <c r="D109" s="18" t="s">
        <v>5</v>
      </c>
      <c r="E109" s="12" t="s">
        <v>35</v>
      </c>
    </row>
    <row r="110" spans="1:5" s="6" customFormat="1" ht="100.05" customHeight="1" x14ac:dyDescent="0.5">
      <c r="A110" s="13" t="s">
        <v>9</v>
      </c>
      <c r="B110" s="14" t="s">
        <v>96</v>
      </c>
      <c r="C110" s="12">
        <v>1</v>
      </c>
      <c r="D110" s="18" t="s">
        <v>5</v>
      </c>
      <c r="E110" s="12" t="s">
        <v>35</v>
      </c>
    </row>
    <row r="111" spans="1:5" s="6" customFormat="1" ht="100.05" customHeight="1" x14ac:dyDescent="0.5">
      <c r="A111" s="13" t="s">
        <v>9</v>
      </c>
      <c r="B111" s="14" t="s">
        <v>97</v>
      </c>
      <c r="C111" s="12">
        <v>1</v>
      </c>
      <c r="D111" s="18" t="s">
        <v>5</v>
      </c>
      <c r="E111" s="12" t="s">
        <v>35</v>
      </c>
    </row>
    <row r="112" spans="1:5" s="6" customFormat="1" ht="100.05" customHeight="1" x14ac:dyDescent="0.5">
      <c r="A112" s="13" t="s">
        <v>9</v>
      </c>
      <c r="B112" s="14" t="s">
        <v>98</v>
      </c>
      <c r="C112" s="12">
        <v>1</v>
      </c>
      <c r="D112" s="18" t="s">
        <v>5</v>
      </c>
      <c r="E112" s="12" t="s">
        <v>35</v>
      </c>
    </row>
    <row r="113" spans="1:5" s="6" customFormat="1" ht="100.05" customHeight="1" x14ac:dyDescent="0.5">
      <c r="A113" s="13" t="s">
        <v>9</v>
      </c>
      <c r="B113" s="14" t="s">
        <v>99</v>
      </c>
      <c r="C113" s="12">
        <v>1</v>
      </c>
      <c r="D113" s="18" t="s">
        <v>5</v>
      </c>
      <c r="E113" s="12" t="s">
        <v>35</v>
      </c>
    </row>
    <row r="114" spans="1:5" s="6" customFormat="1" ht="100.05" customHeight="1" x14ac:dyDescent="0.5">
      <c r="A114" s="13" t="s">
        <v>9</v>
      </c>
      <c r="B114" s="14" t="s">
        <v>100</v>
      </c>
      <c r="C114" s="12">
        <v>1</v>
      </c>
      <c r="D114" s="18" t="s">
        <v>5</v>
      </c>
      <c r="E114" s="12" t="s">
        <v>35</v>
      </c>
    </row>
    <row r="115" spans="1:5" s="6" customFormat="1" ht="100.05" customHeight="1" x14ac:dyDescent="0.5">
      <c r="A115" s="13" t="s">
        <v>9</v>
      </c>
      <c r="B115" s="14" t="s">
        <v>101</v>
      </c>
      <c r="C115" s="12">
        <v>1</v>
      </c>
      <c r="D115" s="18" t="s">
        <v>5</v>
      </c>
      <c r="E115" s="12" t="s">
        <v>35</v>
      </c>
    </row>
    <row r="116" spans="1:5" s="6" customFormat="1" ht="100.05" customHeight="1" x14ac:dyDescent="0.5">
      <c r="A116" s="13" t="s">
        <v>9</v>
      </c>
      <c r="B116" s="14" t="s">
        <v>102</v>
      </c>
      <c r="C116" s="12">
        <v>1</v>
      </c>
      <c r="D116" s="18" t="s">
        <v>5</v>
      </c>
      <c r="E116" s="12" t="s">
        <v>35</v>
      </c>
    </row>
    <row r="117" spans="1:5" s="6" customFormat="1" ht="100.05" customHeight="1" x14ac:dyDescent="0.5">
      <c r="A117" s="13" t="s">
        <v>9</v>
      </c>
      <c r="B117" s="14" t="s">
        <v>103</v>
      </c>
      <c r="C117" s="12">
        <v>1</v>
      </c>
      <c r="D117" s="18" t="s">
        <v>5</v>
      </c>
      <c r="E117" s="12" t="s">
        <v>35</v>
      </c>
    </row>
    <row r="118" spans="1:5" s="6" customFormat="1" ht="100.05" customHeight="1" x14ac:dyDescent="0.5">
      <c r="A118" s="13" t="s">
        <v>9</v>
      </c>
      <c r="B118" s="14" t="s">
        <v>104</v>
      </c>
      <c r="C118" s="12">
        <v>1</v>
      </c>
      <c r="D118" s="18" t="s">
        <v>5</v>
      </c>
      <c r="E118" s="12" t="s">
        <v>35</v>
      </c>
    </row>
    <row r="119" spans="1:5" s="6" customFormat="1" ht="100.05" customHeight="1" x14ac:dyDescent="0.5">
      <c r="A119" s="13" t="s">
        <v>9</v>
      </c>
      <c r="B119" s="14" t="s">
        <v>105</v>
      </c>
      <c r="C119" s="12">
        <v>1</v>
      </c>
      <c r="D119" s="18" t="s">
        <v>5</v>
      </c>
      <c r="E119" s="12" t="s">
        <v>35</v>
      </c>
    </row>
    <row r="120" spans="1:5" s="6" customFormat="1" ht="100.05" customHeight="1" x14ac:dyDescent="0.5">
      <c r="A120" s="13" t="s">
        <v>9</v>
      </c>
      <c r="B120" s="14" t="s">
        <v>106</v>
      </c>
      <c r="C120" s="12">
        <v>1</v>
      </c>
      <c r="D120" s="18" t="s">
        <v>5</v>
      </c>
      <c r="E120" s="12" t="s">
        <v>35</v>
      </c>
    </row>
    <row r="121" spans="1:5" s="6" customFormat="1" ht="100.05" customHeight="1" x14ac:dyDescent="0.5">
      <c r="A121" s="13" t="s">
        <v>9</v>
      </c>
      <c r="B121" s="14" t="s">
        <v>107</v>
      </c>
      <c r="C121" s="12">
        <v>1</v>
      </c>
      <c r="D121" s="18" t="s">
        <v>5</v>
      </c>
      <c r="E121" s="12" t="s">
        <v>35</v>
      </c>
    </row>
    <row r="122" spans="1:5" s="6" customFormat="1" ht="100.05" customHeight="1" x14ac:dyDescent="0.5">
      <c r="A122" s="13" t="s">
        <v>9</v>
      </c>
      <c r="B122" s="14" t="s">
        <v>108</v>
      </c>
      <c r="C122" s="12">
        <v>1</v>
      </c>
      <c r="D122" s="18" t="s">
        <v>5</v>
      </c>
      <c r="E122" s="12" t="s">
        <v>35</v>
      </c>
    </row>
    <row r="123" spans="1:5" s="6" customFormat="1" ht="100.05" customHeight="1" x14ac:dyDescent="0.5">
      <c r="A123" s="13" t="s">
        <v>9</v>
      </c>
      <c r="B123" s="14" t="s">
        <v>109</v>
      </c>
      <c r="C123" s="12">
        <v>1</v>
      </c>
      <c r="D123" s="18" t="s">
        <v>5</v>
      </c>
      <c r="E123" s="12" t="s">
        <v>35</v>
      </c>
    </row>
    <row r="124" spans="1:5" s="6" customFormat="1" ht="100.05" customHeight="1" x14ac:dyDescent="0.5">
      <c r="A124" s="13" t="s">
        <v>9</v>
      </c>
      <c r="B124" s="14" t="s">
        <v>110</v>
      </c>
      <c r="C124" s="12">
        <v>1</v>
      </c>
      <c r="D124" s="18" t="s">
        <v>5</v>
      </c>
      <c r="E124" s="12" t="s">
        <v>35</v>
      </c>
    </row>
    <row r="125" spans="1:5" s="6" customFormat="1" ht="100.05" customHeight="1" x14ac:dyDescent="0.5">
      <c r="A125" s="13" t="s">
        <v>9</v>
      </c>
      <c r="B125" s="14" t="s">
        <v>111</v>
      </c>
      <c r="C125" s="12">
        <v>1</v>
      </c>
      <c r="D125" s="18" t="s">
        <v>5</v>
      </c>
      <c r="E125" s="12" t="s">
        <v>35</v>
      </c>
    </row>
    <row r="126" spans="1:5" s="6" customFormat="1" ht="100.05" customHeight="1" x14ac:dyDescent="0.5">
      <c r="A126" s="13" t="s">
        <v>9</v>
      </c>
      <c r="B126" s="14" t="s">
        <v>112</v>
      </c>
      <c r="C126" s="12">
        <v>1</v>
      </c>
      <c r="D126" s="18" t="s">
        <v>5</v>
      </c>
      <c r="E126" s="12" t="s">
        <v>35</v>
      </c>
    </row>
    <row r="127" spans="1:5" s="6" customFormat="1" ht="100.05" customHeight="1" x14ac:dyDescent="0.5">
      <c r="A127" s="13" t="s">
        <v>9</v>
      </c>
      <c r="B127" s="14" t="s">
        <v>113</v>
      </c>
      <c r="C127" s="12">
        <v>1</v>
      </c>
      <c r="D127" s="18" t="s">
        <v>5</v>
      </c>
      <c r="E127" s="12" t="s">
        <v>35</v>
      </c>
    </row>
    <row r="128" spans="1:5" s="6" customFormat="1" ht="100.05" customHeight="1" x14ac:dyDescent="0.5">
      <c r="A128" s="13" t="s">
        <v>9</v>
      </c>
      <c r="B128" s="14" t="s">
        <v>114</v>
      </c>
      <c r="C128" s="12">
        <v>1</v>
      </c>
      <c r="D128" s="18" t="s">
        <v>5</v>
      </c>
      <c r="E128" s="12" t="s">
        <v>35</v>
      </c>
    </row>
    <row r="129" spans="1:5" s="6" customFormat="1" ht="100.05" customHeight="1" x14ac:dyDescent="0.5">
      <c r="A129" s="13" t="s">
        <v>9</v>
      </c>
      <c r="B129" s="14" t="s">
        <v>115</v>
      </c>
      <c r="C129" s="12">
        <v>1</v>
      </c>
      <c r="D129" s="18" t="s">
        <v>5</v>
      </c>
      <c r="E129" s="12" t="s">
        <v>35</v>
      </c>
    </row>
    <row r="130" spans="1:5" s="6" customFormat="1" ht="100.05" customHeight="1" x14ac:dyDescent="0.5">
      <c r="A130" s="13" t="s">
        <v>9</v>
      </c>
      <c r="B130" s="14" t="s">
        <v>116</v>
      </c>
      <c r="C130" s="12">
        <v>1</v>
      </c>
      <c r="D130" s="18" t="s">
        <v>5</v>
      </c>
      <c r="E130" s="12" t="s">
        <v>35</v>
      </c>
    </row>
    <row r="131" spans="1:5" s="6" customFormat="1" ht="100.05" customHeight="1" x14ac:dyDescent="0.5">
      <c r="A131" s="13" t="s">
        <v>9</v>
      </c>
      <c r="B131" s="14" t="s">
        <v>117</v>
      </c>
      <c r="C131" s="12">
        <v>1</v>
      </c>
      <c r="D131" s="18" t="s">
        <v>5</v>
      </c>
      <c r="E131" s="12" t="s">
        <v>35</v>
      </c>
    </row>
    <row r="132" spans="1:5" s="6" customFormat="1" ht="100.05" customHeight="1" x14ac:dyDescent="0.5">
      <c r="A132" s="13" t="s">
        <v>9</v>
      </c>
      <c r="B132" s="14" t="s">
        <v>25</v>
      </c>
      <c r="C132" s="12">
        <v>1</v>
      </c>
      <c r="D132" s="18" t="s">
        <v>5</v>
      </c>
      <c r="E132" s="12" t="s">
        <v>35</v>
      </c>
    </row>
    <row r="133" spans="1:5" s="6" customFormat="1" ht="100.05" customHeight="1" x14ac:dyDescent="0.5">
      <c r="A133" s="13" t="s">
        <v>9</v>
      </c>
      <c r="B133" s="14" t="s">
        <v>26</v>
      </c>
      <c r="C133" s="12">
        <v>1</v>
      </c>
      <c r="D133" s="18" t="s">
        <v>5</v>
      </c>
      <c r="E133" s="12" t="s">
        <v>35</v>
      </c>
    </row>
    <row r="134" spans="1:5" s="6" customFormat="1" ht="100.05" customHeight="1" x14ac:dyDescent="0.5">
      <c r="A134" s="13" t="s">
        <v>9</v>
      </c>
      <c r="B134" s="14" t="s">
        <v>27</v>
      </c>
      <c r="C134" s="12">
        <v>1</v>
      </c>
      <c r="D134" s="18" t="s">
        <v>5</v>
      </c>
      <c r="E134" s="12" t="s">
        <v>35</v>
      </c>
    </row>
    <row r="135" spans="1:5" s="6" customFormat="1" ht="100.05" customHeight="1" x14ac:dyDescent="0.5">
      <c r="A135" s="13" t="s">
        <v>9</v>
      </c>
      <c r="B135" s="14" t="s">
        <v>28</v>
      </c>
      <c r="C135" s="12">
        <v>1</v>
      </c>
      <c r="D135" s="18" t="s">
        <v>5</v>
      </c>
      <c r="E135" s="12" t="s">
        <v>35</v>
      </c>
    </row>
    <row r="136" spans="1:5" s="6" customFormat="1" ht="100.05" customHeight="1" x14ac:dyDescent="0.5">
      <c r="A136" s="13" t="s">
        <v>9</v>
      </c>
      <c r="B136" s="14" t="s">
        <v>29</v>
      </c>
      <c r="C136" s="12">
        <v>1</v>
      </c>
      <c r="D136" s="18" t="s">
        <v>5</v>
      </c>
      <c r="E136" s="12" t="s">
        <v>35</v>
      </c>
    </row>
    <row r="137" spans="1:5" s="6" customFormat="1" ht="100.05" customHeight="1" x14ac:dyDescent="0.5">
      <c r="A137" s="13" t="s">
        <v>9</v>
      </c>
      <c r="B137" s="14" t="s">
        <v>30</v>
      </c>
      <c r="C137" s="12">
        <v>1</v>
      </c>
      <c r="D137" s="18" t="s">
        <v>5</v>
      </c>
      <c r="E137" s="12" t="s">
        <v>35</v>
      </c>
    </row>
    <row r="138" spans="1:5" s="6" customFormat="1" ht="100.05" customHeight="1" x14ac:dyDescent="0.5">
      <c r="A138" s="13" t="s">
        <v>9</v>
      </c>
      <c r="B138" s="14" t="s">
        <v>31</v>
      </c>
      <c r="C138" s="12">
        <v>1</v>
      </c>
      <c r="D138" s="18" t="s">
        <v>5</v>
      </c>
      <c r="E138" s="12" t="s">
        <v>35</v>
      </c>
    </row>
    <row r="139" spans="1:5" s="6" customFormat="1" ht="100.05" customHeight="1" x14ac:dyDescent="0.5">
      <c r="A139" s="13" t="s">
        <v>9</v>
      </c>
      <c r="B139" s="14" t="s">
        <v>32</v>
      </c>
      <c r="C139" s="12">
        <v>1</v>
      </c>
      <c r="D139" s="18" t="s">
        <v>5</v>
      </c>
      <c r="E139" s="12" t="s">
        <v>35</v>
      </c>
    </row>
    <row r="140" spans="1:5" s="6" customFormat="1" ht="100.05" customHeight="1" x14ac:dyDescent="0.5">
      <c r="A140" s="13" t="s">
        <v>9</v>
      </c>
      <c r="B140" s="14" t="s">
        <v>33</v>
      </c>
      <c r="C140" s="12">
        <v>1</v>
      </c>
      <c r="D140" s="18" t="s">
        <v>5</v>
      </c>
      <c r="E140" s="12" t="s">
        <v>35</v>
      </c>
    </row>
  </sheetData>
  <sheetProtection formatCells="0"/>
  <protectedRanges>
    <protectedRange algorithmName="SHA-512" hashValue="kqUt/4QTevl/xU5UPeOYf/FIT/ymND9ok/Mbcdx1AV3zG5zuqVJqQywpqfHrvKQ80Jg/AHA9qv1hu0fPv/h05Q==" saltValue="XD0apEpmZ4bLXNwACv8UPw==" spinCount="100000" sqref="B8:B140 C8:E140" name="МТУСМ1"/>
  </protectedRanges>
  <autoFilter ref="A7:E140"/>
  <mergeCells count="4">
    <mergeCell ref="C5:D5"/>
    <mergeCell ref="E5:E6"/>
    <mergeCell ref="A5:A6"/>
    <mergeCell ref="B5:B6"/>
  </mergeCells>
  <dataValidations count="1">
    <dataValidation type="list" allowBlank="1" showInputMessage="1" showErrorMessage="1" sqref="D8:D4093">
      <formula1>$D$1:$D$3</formula1>
    </dataValidation>
  </dataValidations>
  <pageMargins left="0.70866141732283472" right="0.70866141732283472" top="0.19685039370078741" bottom="0.19685039370078741" header="0.31496062992125984" footer="0.31496062992125984"/>
  <pageSetup paperSize="9" scale="5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00E0006A-0041-485D-BB11-009800160051}">
            <xm:f>NOT(ISERROR(SEARCH("$N$1",D8)))</xm:f>
            <xm:f>$D$1</xm:f>
            <x14:dxf>
              <fill>
                <patternFill patternType="solid">
                  <fgColor rgb="FF00B050"/>
                  <bgColor rgb="FF00B050"/>
                </patternFill>
              </fill>
              <border>
                <left style="thin">
                  <color theme="1"/>
                </left>
                <right style="thin">
                  <color theme="1"/>
                </right>
                <top style="thin">
                  <color theme="1"/>
                </top>
                <bottom style="thin">
                  <color theme="1"/>
                </bottom>
                <vertical style="thin">
                  <color theme="1"/>
                </vertical>
                <horizontal style="thin">
                  <color theme="1"/>
                </horizontal>
              </border>
            </x14:dxf>
          </x14:cfRule>
          <xm:sqref>D8:D140</xm:sqref>
        </x14:conditionalFormatting>
        <x14:conditionalFormatting xmlns:xm="http://schemas.microsoft.com/office/excel/2006/main">
          <x14:cfRule type="containsText" priority="15" operator="containsText" id="{00310016-0062-49ED-BD84-002E00260061}">
            <xm:f>NOT(ISERROR(SEARCH("$N$2",D8)))</xm:f>
            <xm:f>$D$2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D8:D140</xm:sqref>
        </x14:conditionalFormatting>
        <x14:conditionalFormatting xmlns:xm="http://schemas.microsoft.com/office/excel/2006/main">
          <x14:cfRule type="containsText" priority="14" operator="containsText" id="{007900D1-007A-40D7-A49E-0082008700EC}">
            <xm:f>NOT(ISERROR(SEARCH("$N$3",D8)))</xm:f>
            <xm:f>$D$3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D8:D140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МТУ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Карданов Ренат Абубекирович</dc:creator>
  <cp:lastModifiedBy>Кикоть Ирина Анатольевна</cp:lastModifiedBy>
  <cp:revision>6</cp:revision>
  <cp:lastPrinted>2025-10-14T07:54:55Z</cp:lastPrinted>
  <dcterms:created xsi:type="dcterms:W3CDTF">2025-10-02T13:44:06Z</dcterms:created>
  <dcterms:modified xsi:type="dcterms:W3CDTF">2025-11-10T13:41:31Z</dcterms:modified>
</cp:coreProperties>
</file>